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Ок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<sst xmlns="http://schemas.openxmlformats.org/spreadsheetml/2006/main" count="42" uniqueCount="37">
  <si>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</si>
  <si>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</si>
  <si>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</si>
  <si>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</si>
  <si>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</si>
  <si>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</si>
  <si>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</si>
  <si>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</si>
  <si>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</si>
  <si>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</si>
  <si>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</si>
  <si>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</si>
  <si>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</si>
  <si>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</si>
  <si>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</si>
  <si>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</si>
  <si>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</si>
  <si>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</si>
  <si>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</si>
  <si>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</si>
  <si>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</si>
  <si>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</si>
  <si>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</si>
  <si>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</si>
  <si>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</si>
  <si>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</si>
  <si>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</si>
  <si>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</si>
  <si>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</si>
  <si>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</si>
  <si>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</si>
  <si>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Яблоко</t>
  </si>
  <si>
    <t>1 блюдо</t>
  </si>
  <si>
    <t>Суп картоф. с макаронами и цыпленком</t>
  </si>
  <si>
    <t>Плов с мясом</t>
  </si>
  <si>
    <t>Хлеб пеклеванный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</si>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</sst>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22" sqref="I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29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30</v>
      </c>
      <c r="E5" s="10">
        <v>155</v>
      </c>
      <c r="F5" s="11">
        <v>15.17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25</v>
      </c>
      <c r="E8" s="23">
        <v>217</v>
      </c>
      <c r="F8" s="22">
        <v>1.9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137</v>
      </c>
      <c r="F10" s="22">
        <v>34.25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564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32</v>
      </c>
      <c r="C16" s="8">
        <v>702</v>
      </c>
      <c r="D16" s="9" t="s">
        <v>33</v>
      </c>
      <c r="E16" s="37">
        <v>275</v>
      </c>
      <c r="F16" s="11">
        <v>14.82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34</v>
      </c>
      <c r="E17" s="38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35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31</v>
      </c>
      <c r="E22" s="42">
        <v>155</v>
      </c>
      <c r="F22" s="22">
        <v>23.33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837</v>
      </c>
      <c r="F23" s="28">
        <f>SUM(F15:F22)</f>
        <v>80</v>
      </c>
      <c r="G23" s="28">
        <f>SUM(G15:G22)</f>
        <v>805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2025-10-02T08:07:28Z</dcterms:modified>
</cp:coreProperties>
</file>