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<sst xmlns="http://schemas.openxmlformats.org/spreadsheetml/2006/main" count="45" uniqueCount="42">
  <si>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</si>
  <si>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</si>
  <si>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</si>
  <si>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</si>
  <si>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</si>
  <si>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</si>
  <si>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</si>
  <si>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</si>
  <si>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</si>
  <si>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</si>
  <si>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</si>
  <si>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</si>
  <si>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</si>
  <si>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</si>
  <si>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</si>
  <si>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</si>
  <si>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</si>
  <si>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</si>
  <si>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</si>
  <si>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</si>
  <si>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</si>
  <si>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</si>
  <si>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</si>
  <si>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</si>
  <si>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</si>
  <si>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</si>
  <si>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</si>
  <si>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</si>
  <si>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</si>
  <si>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</si>
  <si>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</si>
  <si>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</si>
  <si>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</si>
  <si>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</si>
  <si>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</si>
  <si>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</si>
  <si>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</si>
  <si>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</si>
  <si>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</si>
  <si>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</si>
  <si>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Горошек консервированный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</si>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</sst>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46063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145</v>
      </c>
      <c r="F5" s="11">
        <v>41.43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41</v>
      </c>
      <c r="E11" s="23">
        <v>43</v>
      </c>
      <c r="F11" s="22">
        <v>17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605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40</v>
      </c>
      <c r="E15" s="36">
        <v>27</v>
      </c>
      <c r="F15" s="11">
        <v>5.99</v>
      </c>
      <c r="G15" s="8">
        <v>80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285</v>
      </c>
      <c r="F16" s="11">
        <v>21.93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40.340000000000003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8.32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20</v>
      </c>
      <c r="F21" s="22">
        <v>1.45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789</v>
      </c>
      <c r="F23" s="28">
        <f>SUM(F15:F22)</f>
        <v>80.000000000000014</v>
      </c>
      <c r="G23" s="28">
        <f>SUM(G15:G22)</f>
        <v>912.5</v>
      </c>
      <c r="H23" s="28">
        <f>SUM(H15:H22)</f>
        <v>23.1</v>
      </c>
      <c r="I23" s="28">
        <f>SUM(I15:I22)</f>
        <v>24.6</v>
      </c>
      <c r="J23" s="28">
        <f>SUM(J15:J22)</f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2026-02-06T09:17:12Z</dcterms:modified>
</cp:coreProperties>
</file>